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19200" windowHeight="1099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<sst xmlns="http://schemas.openxmlformats.org/spreadsheetml/2006/main" count="38" uniqueCount="38">
  <si>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</si>
  <si>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</si>
  <si>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</si>
  <si>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</si>
  <si>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</si>
  <si>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</si>
  <si>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</si>
  <si>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</si>
  <si>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</si>
  <si>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</si>
  <si>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</si>
  <si>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</si>
  <si>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</si>
  <si>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</si>
  <si>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</si>
  <si>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</si>
  <si>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</si>
  <si>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</si>
  <si>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</si>
  <si>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</si>
  <si>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</si>
  <si>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</si>
  <si>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</si>
  <si>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</si>
  <si>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</si>
  <si>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</si>
  <si>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</si>
  <si>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01 de octubre del 2021 al 31 de diciembre del 2021</t>
  </si>
  <si>
    <t>Consejo de Urbanización Municipal de Chihuahua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</si>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</sst>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B2" sqref="B2:H3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1.42578125" style="1" customWidth="1"/>
    <col min="7" max="7" width="11.42578125" style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28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27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25085523</v>
      </c>
      <c r="D14" s="20">
        <v>282807.06</v>
      </c>
      <c r="E14" s="21">
        <f t="shared" si="0"/>
        <v>25368330.059999999</v>
      </c>
      <c r="F14" s="5">
        <v>302792.05</v>
      </c>
      <c r="G14" s="20">
        <v>624930.05000000005</v>
      </c>
      <c r="H14" s="10">
        <f t="shared" si="1"/>
        <v>-24460592.949999999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25190000</v>
      </c>
      <c r="D16" s="20">
        <v>25190476.190000001</v>
      </c>
      <c r="E16" s="21">
        <f t="shared" si="0"/>
        <v>50380476.189999998</v>
      </c>
      <c r="F16" s="5">
        <v>6297976.25</v>
      </c>
      <c r="G16" s="20">
        <v>6297976.25</v>
      </c>
      <c r="H16" s="10">
        <f t="shared" si="1"/>
        <v>-18892023.75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50275523</v>
      </c>
      <c r="D18" s="31">
        <f>SUM(D8:D17)</f>
        <v>25473283.25</v>
      </c>
      <c r="E18" s="31">
        <f t="shared" si="0"/>
        <v>75748806.25</v>
      </c>
      <c r="F18" s="32">
        <f>SUM(F8:F17)</f>
        <v>6600768.2999999998</v>
      </c>
      <c r="G18" s="33">
        <f>SUM(G8:G17)</f>
        <v>6922906.2999999998</v>
      </c>
      <c r="H18" s="38">
        <f t="shared" si="1"/>
        <v>-43352616.700000003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x14ac:dyDescent="0.2">
      <c r="B25" s="57" t="s">
        <v>29</v>
      </c>
      <c r="D25" s="57" t="s">
        <v>30</v>
      </c>
      <c r="E25" s="57"/>
      <c r="F25" s="57"/>
    </row>
    <row r="26" spans="2:8" s="9" customFormat="1" x14ac:dyDescent="0.2">
      <c r="B26" s="58" t="s">
        <v>31</v>
      </c>
      <c r="D26" s="59" t="s">
        <v>32</v>
      </c>
      <c r="F26" s="57"/>
    </row>
    <row r="27" spans="2:8" s="9" customFormat="1" x14ac:dyDescent="0.2">
      <c r="B27" s="58" t="s">
        <v>33</v>
      </c>
      <c r="D27" s="59" t="s">
        <v>34</v>
      </c>
      <c r="F27" s="57"/>
    </row>
    <row r="28" spans="2:8" s="9" customFormat="1" x14ac:dyDescent="0.2"/>
    <row r="29" spans="2:8" s="9" customFormat="1" x14ac:dyDescent="0.2"/>
    <row r="30" spans="2:8" s="9" customFormat="1" x14ac:dyDescent="0.2"/>
    <row r="31" spans="2:8" s="9" customFormat="1" x14ac:dyDescent="0.2">
      <c r="B31" s="9" t="s">
        <v>35</v>
      </c>
    </row>
    <row r="32" spans="2:8" s="9" customFormat="1" x14ac:dyDescent="0.2">
      <c r="B32" s="9" t="s">
        <v>36</v>
      </c>
    </row>
    <row r="33" spans="2:2" s="9" customFormat="1" x14ac:dyDescent="0.2">
      <c r="B33" s="9" t="s">
        <v>37</v>
      </c>
    </row>
    <row r="34" spans="2:2" s="9" customFormat="1" ht="15.75" customHeight="1" x14ac:dyDescent="0.2"/>
    <row r="35" spans="2:2" s="9" customFormat="1" ht="15.75" customHeight="1" x14ac:dyDescent="0.2"/>
    <row r="36" spans="2:2" s="9" customFormat="1" ht="15.75" customHeight="1" x14ac:dyDescent="0.2"/>
    <row r="37" spans="2:2" s="9" customFormat="1" ht="15.75" customHeight="1" x14ac:dyDescent="0.2"/>
    <row r="38" spans="2:2" s="9" customFormat="1" ht="15.75" customHeight="1" x14ac:dyDescent="0.2"/>
    <row r="39" spans="2:2" s="9" customFormat="1" ht="15.75" customHeight="1" x14ac:dyDescent="0.2"/>
    <row r="40" spans="2:2" s="9" customFormat="1" ht="15.75" customHeight="1" x14ac:dyDescent="0.2"/>
    <row r="41" spans="2:2" s="9" customFormat="1" ht="15.75" customHeight="1" x14ac:dyDescent="0.2"/>
    <row r="42" spans="2:2" s="9" customFormat="1" ht="15.75" customHeight="1" x14ac:dyDescent="0.2"/>
    <row r="43" spans="2:2" s="9" customFormat="1" ht="15.75" customHeight="1" x14ac:dyDescent="0.2"/>
    <row r="44" spans="2:2" s="9" customFormat="1" ht="15.75" customHeight="1" x14ac:dyDescent="0.2"/>
    <row r="45" spans="2:2" s="9" customFormat="1" ht="15.75" customHeight="1" x14ac:dyDescent="0.2"/>
    <row r="46" spans="2:2" s="9" customFormat="1" ht="15.75" customHeight="1" x14ac:dyDescent="0.2"/>
    <row r="47" spans="2:2" s="9" customFormat="1" ht="15.75" customHeight="1" x14ac:dyDescent="0.2"/>
    <row r="48" spans="2:2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2022-01-18T21:20:42Z</cp:lastPrinted>
  <dcterms:created xsi:type="dcterms:W3CDTF">2019-12-05T18:21:29Z</dcterms:created>
  <dcterms:modified xsi:type="dcterms:W3CDTF">2022-01-18T21:20:44Z</dcterms:modified>
</cp:coreProperties>
</file>